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15360" windowHeight="92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<sst xmlns="http://schemas.openxmlformats.org/spreadsheetml/2006/main" count="235" uniqueCount="130">
  <si>
    <t>Name</t>
  </si>
  <si>
    <t>Verein</t>
  </si>
  <si>
    <t>ohne HG</t>
  </si>
  <si>
    <t>Pkt</t>
  </si>
  <si>
    <t>TV Fürth 1860</t>
  </si>
  <si>
    <t>TSV 1846 Nürnberg</t>
  </si>
  <si>
    <t>Alina</t>
  </si>
  <si>
    <t>Post S.V. Nürnberg</t>
  </si>
  <si>
    <t>Arina</t>
  </si>
  <si>
    <t>Evelin</t>
  </si>
  <si>
    <t>Sofiia</t>
  </si>
  <si>
    <t>Leyla</t>
  </si>
  <si>
    <t>Maria</t>
  </si>
  <si>
    <t>Annabell</t>
  </si>
  <si>
    <t>Ariana</t>
  </si>
  <si>
    <t>Bobina</t>
  </si>
  <si>
    <t>KWK7</t>
  </si>
  <si>
    <t>Reifen</t>
  </si>
  <si>
    <t xml:space="preserve">   Siegerliste Gau-Cup RSG</t>
  </si>
  <si>
    <t>Aras</t>
  </si>
  <si>
    <t>Klaus</t>
  </si>
  <si>
    <t>Wulfert</t>
  </si>
  <si>
    <t>Kondraschev</t>
  </si>
  <si>
    <t>Afina</t>
  </si>
  <si>
    <t>KLK7</t>
  </si>
  <si>
    <t>Mariia</t>
  </si>
  <si>
    <t xml:space="preserve">Kishmishian </t>
  </si>
  <si>
    <t>Athina</t>
  </si>
  <si>
    <t>Colatchi</t>
  </si>
  <si>
    <t>Milena</t>
  </si>
  <si>
    <t>Manycheva</t>
  </si>
  <si>
    <t>Zoe</t>
  </si>
  <si>
    <t>Seil</t>
  </si>
  <si>
    <t>KWK8</t>
  </si>
  <si>
    <t>Kuperman</t>
  </si>
  <si>
    <t>Rebecca</t>
  </si>
  <si>
    <t>Weber</t>
  </si>
  <si>
    <t>Vasiljevic</t>
  </si>
  <si>
    <t>Darja</t>
  </si>
  <si>
    <t>Cusnir</t>
  </si>
  <si>
    <t>Nicoleta</t>
  </si>
  <si>
    <t>Zlata</t>
  </si>
  <si>
    <t>Rubstein</t>
  </si>
  <si>
    <t>Njemirowskaja</t>
  </si>
  <si>
    <t>Milana</t>
  </si>
  <si>
    <t>Ela</t>
  </si>
  <si>
    <t>Christ</t>
  </si>
  <si>
    <t>Adriana</t>
  </si>
  <si>
    <t>Mkrtchyan</t>
  </si>
  <si>
    <t>Eliza</t>
  </si>
  <si>
    <t>Ball</t>
  </si>
  <si>
    <t>KLK8</t>
  </si>
  <si>
    <t>Sereda</t>
  </si>
  <si>
    <t xml:space="preserve">Alexandra </t>
  </si>
  <si>
    <t>Yesui</t>
  </si>
  <si>
    <t>Taranova</t>
  </si>
  <si>
    <t>Veronika</t>
  </si>
  <si>
    <t>KWK9</t>
  </si>
  <si>
    <t>Keule</t>
  </si>
  <si>
    <t>KLK9</t>
  </si>
  <si>
    <t xml:space="preserve">  Kinderklassen 09.05.24</t>
  </si>
  <si>
    <t>AK6</t>
  </si>
  <si>
    <t>Feizich</t>
  </si>
  <si>
    <t>Dzheila</t>
  </si>
  <si>
    <t>Ponomarova</t>
  </si>
  <si>
    <t>Adeliia</t>
  </si>
  <si>
    <t>AK7</t>
  </si>
  <si>
    <t>Svedenko</t>
  </si>
  <si>
    <t>Alisa</t>
  </si>
  <si>
    <t>Held</t>
  </si>
  <si>
    <t>Eveline</t>
  </si>
  <si>
    <t>Boldenkova</t>
  </si>
  <si>
    <t>Marta</t>
  </si>
  <si>
    <t>Kononova</t>
  </si>
  <si>
    <t xml:space="preserve">Kateryna </t>
  </si>
  <si>
    <t>Sahan</t>
  </si>
  <si>
    <t>Nurgül</t>
  </si>
  <si>
    <t>Kryzhanovskiy</t>
  </si>
  <si>
    <t>Natalie</t>
  </si>
  <si>
    <t>AK8</t>
  </si>
  <si>
    <t>Gettich</t>
  </si>
  <si>
    <t>AK9</t>
  </si>
  <si>
    <t>Telegina</t>
  </si>
  <si>
    <t>KWK6</t>
  </si>
  <si>
    <t>Trumheller</t>
  </si>
  <si>
    <t>Christina</t>
  </si>
  <si>
    <t>Medved</t>
  </si>
  <si>
    <t>Isabella</t>
  </si>
  <si>
    <t>ATSV Frankonia Nbg</t>
  </si>
  <si>
    <t>Stojanovic</t>
  </si>
  <si>
    <t>Milica</t>
  </si>
  <si>
    <t xml:space="preserve">Saidova </t>
  </si>
  <si>
    <t xml:space="preserve">Maryam </t>
  </si>
  <si>
    <t xml:space="preserve">Aschenbrenner </t>
  </si>
  <si>
    <t>Arabella</t>
  </si>
  <si>
    <t>Dietrich</t>
  </si>
  <si>
    <t>Vivien</t>
  </si>
  <si>
    <t>Balsam</t>
  </si>
  <si>
    <t>Reinband</t>
  </si>
  <si>
    <t>Hermann</t>
  </si>
  <si>
    <t>Victoria</t>
  </si>
  <si>
    <t>Tomakh</t>
  </si>
  <si>
    <t>Anastasia</t>
  </si>
  <si>
    <t>Rotter</t>
  </si>
  <si>
    <t>Rimmer</t>
  </si>
  <si>
    <t>Marie</t>
  </si>
  <si>
    <t>Schäfer</t>
  </si>
  <si>
    <t>Nina</t>
  </si>
  <si>
    <t>Ultsch</t>
  </si>
  <si>
    <t>Nora</t>
  </si>
  <si>
    <t>Dikici</t>
  </si>
  <si>
    <t>Stoppel</t>
  </si>
  <si>
    <t>Schlang</t>
  </si>
  <si>
    <t>Gretz</t>
  </si>
  <si>
    <t>Amelia</t>
  </si>
  <si>
    <t>Dusnoki</t>
  </si>
  <si>
    <t>Simakova</t>
  </si>
  <si>
    <t>Ekaterina</t>
  </si>
  <si>
    <t>Batasheva</t>
  </si>
  <si>
    <t>Bach</t>
  </si>
  <si>
    <t>Jasmin</t>
  </si>
  <si>
    <t>Andreyew</t>
  </si>
  <si>
    <t>Elise</t>
  </si>
  <si>
    <t>Hirning</t>
  </si>
  <si>
    <t>Valeria</t>
  </si>
  <si>
    <t>Kostiuk</t>
  </si>
  <si>
    <t>Alexandra</t>
  </si>
  <si>
    <t>Erdembayar</t>
  </si>
  <si>
    <t xml:space="preserve">Khachatrian </t>
  </si>
  <si>
    <t>Anush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</si>
</sst>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"/>
      <family val="0"/>
    </font>
    <font>
      <b/>
      <u val="single"/>
      <sz val="10"/>
      <name val="Arial"/>
      <family val="0"/>
    </font>
    <font>
      <b/>
      <sz val="10"/>
      <color indexed="8"/>
      <name val="Arial"/>
      <family val="0"/>
    </font>
    <font>
      <sz val="12"/>
      <name val="Arial"/>
      <family val="0"/>
    </font>
    <font>
      <b/>
      <u val="single"/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0" fontId="4" fillId="0" borderId="1" xfId="18" applyFont="1" applyFill="1" applyBorder="1">
      <alignment/>
      <protection/>
    </xf>
    <xf numFmtId="164" fontId="0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" xfId="0" applyNumberFormat="1" applyFont="1" applyFill="1" applyBorder="1" applyAlignment="1">
      <alignment/>
    </xf>
    <xf numFmtId="1" fontId="5" fillId="0" borderId="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0" fontId="7" fillId="0" borderId="0" xfId="18" applyFont="1" applyFill="1" applyBorder="1">
      <alignment/>
      <protection/>
    </xf>
    <xf numFmtId="0" fontId="4" fillId="0" borderId="0" xfId="18" applyFont="1" applyFill="1" applyBorder="1">
      <alignment/>
      <protection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4" xfId="0" applyFont="1" applyFill="1" applyBorder="1" applyAlignment="1">
      <alignment/>
    </xf>
    <xf numFmtId="164" fontId="2" fillId="0" borderId="4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</cellXfs>
  <cellStyles count="7">
    <cellStyle name="Normal" xfId="0"/>
    <cellStyle name="Comma" xfId="15"/>
    <cellStyle name="Comma [0]" xfId="16"/>
    <cellStyle name="Percent" xfId="17"/>
    <cellStyle name="Standard 2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google.de/url?sa=i&amp;rct=j&amp;q=&amp;esrc=s&amp;source=images&amp;cd=&amp;cad=rja&amp;uact=8&amp;ved=0ahUKEwj486nXssbYAhWPzaQKHYv2AxUQjRwIBw&amp;url=http%3A%2F%2Fwww.turngau-nue-fue-er.de%2F&amp;psig=AOvVaw0EcCzku-wwlIEalBq8ksPX&amp;ust=1515432956359522" TargetMode="External" /><Relationship Id="rId3" Type="http://schemas.openxmlformats.org/officeDocument/2006/relationships/hyperlink" Target="https://www.google.de/url?sa=i&amp;rct=j&amp;q=&amp;esrc=s&amp;source=images&amp;cd=&amp;cad=rja&amp;uact=8&amp;ved=0ahUKEwj486nXssbYAhWPzaQKHYv2AxUQjRwIBw&amp;url=http%3A%2F%2Fwww.turngau-nue-fue-er.de%2F&amp;psig=AOvVaw0EcCzku-wwlIEalBq8ksPX&amp;ust=1515432956359522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0</xdr:row>
      <xdr:rowOff>47625</xdr:rowOff>
    </xdr:from>
    <xdr:to>
      <xdr:col>7</xdr:col>
      <xdr:colOff>733425</xdr:colOff>
      <xdr:row>6</xdr:row>
      <xdr:rowOff>133350</xdr:rowOff>
    </xdr:to>
    <xdr:pic>
      <xdr:nvPicPr>
        <xdr:cNvPr id="1" name="Picture 8" descr="Bildergebnis für turngau nürnber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47625"/>
          <a:ext cx="22193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95"/>
  <sheetViews>
    <sheetView tabSelected="1" workbookViewId="0" topLeftCell="A1">
      <selection activeCell="J10" sqref="J10"/>
    </sheetView>
  </sheetViews>
  <sheetFormatPr defaultColWidth="11.421875" defaultRowHeight="12.75"/>
  <cols>
    <col min="1" max="1" width="3.8515625" style="39" customWidth="1"/>
    <col min="2" max="2" width="14.28125" style="27" customWidth="1"/>
    <col min="3" max="3" width="12.57421875" style="27" customWidth="1"/>
    <col min="4" max="4" width="21.140625" style="27" customWidth="1"/>
    <col min="5" max="5" width="9.421875" style="28" customWidth="1"/>
    <col min="6" max="7" width="8.7109375" style="28" customWidth="1"/>
    <col min="8" max="8" width="11.421875" style="27" customWidth="1"/>
  </cols>
  <sheetData>
    <row r="3" spans="1:8" ht="15.75">
      <c r="A3" s="36"/>
      <c r="B3" s="22" t="s">
        <v>18</v>
      </c>
      <c r="C3" s="22"/>
      <c r="D3" s="23"/>
      <c r="E3" s="24"/>
      <c r="F3" s="24"/>
      <c r="G3" s="24"/>
      <c r="H3" s="25"/>
    </row>
    <row r="4" spans="1:8" ht="15.75">
      <c r="A4" s="36"/>
      <c r="B4" s="22" t="s">
        <v>60</v>
      </c>
      <c r="C4" s="22"/>
      <c r="D4" s="23"/>
      <c r="E4" s="24"/>
      <c r="F4" s="24"/>
      <c r="G4" s="24"/>
      <c r="H4" s="25"/>
    </row>
    <row r="8" spans="1:2" ht="14.25">
      <c r="A8" s="37"/>
      <c r="B8" s="26" t="s">
        <v>61</v>
      </c>
    </row>
    <row r="9" spans="1:7" ht="14.25">
      <c r="A9" s="37"/>
      <c r="B9" s="29" t="s">
        <v>0</v>
      </c>
      <c r="C9" s="29"/>
      <c r="D9" s="29" t="s">
        <v>1</v>
      </c>
      <c r="E9" s="30" t="s">
        <v>2</v>
      </c>
      <c r="F9" s="30"/>
      <c r="G9" s="30" t="s">
        <v>3</v>
      </c>
    </row>
    <row r="10" spans="1:7" ht="14.25">
      <c r="A10" s="9">
        <v>1</v>
      </c>
      <c r="B10" s="4" t="s">
        <v>62</v>
      </c>
      <c r="C10" s="4" t="s">
        <v>63</v>
      </c>
      <c r="D10" s="5" t="s">
        <v>7</v>
      </c>
      <c r="E10" s="12">
        <v>14.1</v>
      </c>
      <c r="F10" s="12"/>
      <c r="G10" s="12">
        <v>14.1</v>
      </c>
    </row>
    <row r="11" spans="1:7" ht="14.25">
      <c r="A11" s="9">
        <v>2</v>
      </c>
      <c r="B11" s="4" t="s">
        <v>64</v>
      </c>
      <c r="C11" s="4" t="s">
        <v>65</v>
      </c>
      <c r="D11" s="5" t="s">
        <v>7</v>
      </c>
      <c r="E11" s="12">
        <v>12.35</v>
      </c>
      <c r="F11" s="12"/>
      <c r="G11" s="12">
        <v>12.35</v>
      </c>
    </row>
    <row r="12" spans="1:7" ht="14.25">
      <c r="A12" s="38"/>
      <c r="B12" s="2"/>
      <c r="C12" s="2"/>
      <c r="D12" s="2"/>
      <c r="E12" s="16"/>
      <c r="F12" s="16"/>
      <c r="G12" s="16"/>
    </row>
    <row r="13" spans="1:2" ht="14.25">
      <c r="A13" s="37"/>
      <c r="B13" s="26" t="s">
        <v>66</v>
      </c>
    </row>
    <row r="14" spans="1:7" ht="14.25">
      <c r="A14" s="37"/>
      <c r="B14" s="29" t="s">
        <v>0</v>
      </c>
      <c r="C14" s="29"/>
      <c r="D14" s="29" t="s">
        <v>1</v>
      </c>
      <c r="E14" s="30" t="s">
        <v>2</v>
      </c>
      <c r="F14" s="30"/>
      <c r="G14" s="30" t="s">
        <v>3</v>
      </c>
    </row>
    <row r="15" spans="1:7" ht="14.25">
      <c r="A15" s="10">
        <v>1</v>
      </c>
      <c r="B15" s="3" t="s">
        <v>71</v>
      </c>
      <c r="C15" s="3" t="s">
        <v>72</v>
      </c>
      <c r="D15" s="5" t="s">
        <v>7</v>
      </c>
      <c r="E15" s="12">
        <v>15.1</v>
      </c>
      <c r="F15" s="12"/>
      <c r="G15" s="12">
        <v>15.1</v>
      </c>
    </row>
    <row r="16" spans="1:7" ht="14.25">
      <c r="A16" s="10">
        <v>2</v>
      </c>
      <c r="B16" s="3" t="s">
        <v>67</v>
      </c>
      <c r="C16" s="3" t="s">
        <v>68</v>
      </c>
      <c r="D16" s="5" t="s">
        <v>7</v>
      </c>
      <c r="E16" s="12">
        <v>14.2</v>
      </c>
      <c r="F16" s="12"/>
      <c r="G16" s="12">
        <v>14.2</v>
      </c>
    </row>
    <row r="17" spans="1:7" ht="14.25">
      <c r="A17" s="10">
        <v>3</v>
      </c>
      <c r="B17" s="3" t="s">
        <v>73</v>
      </c>
      <c r="C17" s="3" t="s">
        <v>74</v>
      </c>
      <c r="D17" s="5" t="s">
        <v>5</v>
      </c>
      <c r="E17" s="12">
        <v>14.1</v>
      </c>
      <c r="F17" s="12"/>
      <c r="G17" s="12">
        <v>14.1</v>
      </c>
    </row>
    <row r="18" spans="1:7" ht="14.25">
      <c r="A18" s="10">
        <v>4</v>
      </c>
      <c r="B18" s="3" t="s">
        <v>77</v>
      </c>
      <c r="C18" s="3" t="s">
        <v>78</v>
      </c>
      <c r="D18" s="5" t="s">
        <v>7</v>
      </c>
      <c r="E18" s="12">
        <v>12.9</v>
      </c>
      <c r="F18" s="12"/>
      <c r="G18" s="12">
        <v>12.9</v>
      </c>
    </row>
    <row r="19" spans="1:7" ht="14.25">
      <c r="A19" s="10">
        <v>5</v>
      </c>
      <c r="B19" s="3" t="s">
        <v>69</v>
      </c>
      <c r="C19" s="3" t="s">
        <v>70</v>
      </c>
      <c r="D19" s="5" t="s">
        <v>7</v>
      </c>
      <c r="E19" s="12">
        <v>12.8</v>
      </c>
      <c r="F19" s="12"/>
      <c r="G19" s="12">
        <v>12.8</v>
      </c>
    </row>
    <row r="20" spans="1:7" ht="14.25">
      <c r="A20" s="10">
        <v>6</v>
      </c>
      <c r="B20" s="3" t="s">
        <v>75</v>
      </c>
      <c r="C20" s="3" t="s">
        <v>76</v>
      </c>
      <c r="D20" s="5" t="s">
        <v>7</v>
      </c>
      <c r="E20" s="12">
        <v>11.65</v>
      </c>
      <c r="F20" s="12"/>
      <c r="G20" s="12">
        <v>11.65</v>
      </c>
    </row>
    <row r="21" spans="1:7" ht="14.25">
      <c r="A21" s="38"/>
      <c r="B21" s="2"/>
      <c r="C21" s="2"/>
      <c r="D21" s="2"/>
      <c r="E21" s="16"/>
      <c r="F21" s="16"/>
      <c r="G21" s="16"/>
    </row>
    <row r="22" spans="1:2" ht="14.25">
      <c r="A22" s="37"/>
      <c r="B22" s="26" t="s">
        <v>79</v>
      </c>
    </row>
    <row r="23" spans="1:7" ht="14.25">
      <c r="A23" s="37"/>
      <c r="B23" s="29" t="s">
        <v>0</v>
      </c>
      <c r="C23" s="29"/>
      <c r="D23" s="29" t="s">
        <v>1</v>
      </c>
      <c r="E23" s="30" t="s">
        <v>2</v>
      </c>
      <c r="F23" s="30"/>
      <c r="G23" s="30" t="s">
        <v>3</v>
      </c>
    </row>
    <row r="24" spans="1:8" ht="14.25">
      <c r="A24" s="9">
        <v>1</v>
      </c>
      <c r="B24" s="6" t="s">
        <v>80</v>
      </c>
      <c r="C24" s="6" t="s">
        <v>68</v>
      </c>
      <c r="D24" s="7" t="s">
        <v>5</v>
      </c>
      <c r="E24" s="13">
        <v>13.25</v>
      </c>
      <c r="F24" s="13"/>
      <c r="G24" s="13">
        <f>E24-F24</f>
        <v>13.25</v>
      </c>
      <c r="H24" s="31"/>
    </row>
    <row r="25" spans="1:8" ht="14.25">
      <c r="A25" s="9">
        <v>2</v>
      </c>
      <c r="B25" s="6" t="s">
        <v>80</v>
      </c>
      <c r="C25" s="6" t="s">
        <v>53</v>
      </c>
      <c r="D25" s="7" t="s">
        <v>5</v>
      </c>
      <c r="E25" s="13">
        <v>12.45</v>
      </c>
      <c r="F25" s="13"/>
      <c r="G25" s="13">
        <f>E25-F25</f>
        <v>12.45</v>
      </c>
      <c r="H25" s="31"/>
    </row>
    <row r="26" spans="1:8" ht="14.25">
      <c r="A26" s="38"/>
      <c r="B26" s="8"/>
      <c r="C26" s="8"/>
      <c r="D26" s="8"/>
      <c r="E26" s="20"/>
      <c r="F26" s="20"/>
      <c r="G26" s="20"/>
      <c r="H26" s="31"/>
    </row>
    <row r="27" spans="1:2" ht="14.25">
      <c r="A27" s="37"/>
      <c r="B27" s="26" t="s">
        <v>81</v>
      </c>
    </row>
    <row r="28" spans="1:7" ht="14.25">
      <c r="A28" s="37"/>
      <c r="B28" s="29" t="s">
        <v>0</v>
      </c>
      <c r="C28" s="29"/>
      <c r="D28" s="29" t="s">
        <v>1</v>
      </c>
      <c r="E28" s="30" t="s">
        <v>2</v>
      </c>
      <c r="F28" s="30"/>
      <c r="G28" s="30" t="s">
        <v>3</v>
      </c>
    </row>
    <row r="29" spans="1:7" ht="14.25">
      <c r="A29" s="9">
        <v>1</v>
      </c>
      <c r="B29" s="3" t="s">
        <v>82</v>
      </c>
      <c r="C29" s="3" t="s">
        <v>8</v>
      </c>
      <c r="D29" s="5" t="s">
        <v>5</v>
      </c>
      <c r="E29" s="12">
        <v>14.95</v>
      </c>
      <c r="F29" s="12"/>
      <c r="G29" s="12">
        <v>14.95</v>
      </c>
    </row>
    <row r="30" spans="1:7" ht="14.25">
      <c r="A30" s="9">
        <v>2</v>
      </c>
      <c r="B30" s="14" t="s">
        <v>36</v>
      </c>
      <c r="C30" s="4" t="s">
        <v>12</v>
      </c>
      <c r="D30" s="5" t="s">
        <v>7</v>
      </c>
      <c r="E30" s="12">
        <v>13.45</v>
      </c>
      <c r="F30" s="12"/>
      <c r="G30" s="12">
        <v>13.45</v>
      </c>
    </row>
    <row r="31" spans="1:7" ht="14.25">
      <c r="A31" s="11"/>
      <c r="B31" s="2"/>
      <c r="C31" s="2"/>
      <c r="D31" s="15"/>
      <c r="E31" s="16"/>
      <c r="F31" s="16"/>
      <c r="G31" s="16"/>
    </row>
    <row r="32" spans="1:8" ht="14.25">
      <c r="A32" s="11"/>
      <c r="B32" s="17" t="s">
        <v>83</v>
      </c>
      <c r="C32" s="18"/>
      <c r="D32" s="19"/>
      <c r="E32" s="20"/>
      <c r="F32" s="20"/>
      <c r="G32" s="20"/>
      <c r="H32" s="31"/>
    </row>
    <row r="33" spans="2:7" ht="12.75">
      <c r="B33" s="32" t="s">
        <v>0</v>
      </c>
      <c r="C33" s="32"/>
      <c r="D33" s="32" t="s">
        <v>1</v>
      </c>
      <c r="E33" s="33" t="s">
        <v>2</v>
      </c>
      <c r="F33" s="33" t="s">
        <v>17</v>
      </c>
      <c r="G33" s="33" t="s">
        <v>3</v>
      </c>
    </row>
    <row r="34" spans="1:7" ht="12.75">
      <c r="A34" s="40">
        <v>1</v>
      </c>
      <c r="B34" s="3" t="s">
        <v>84</v>
      </c>
      <c r="C34" s="3" t="s">
        <v>85</v>
      </c>
      <c r="D34" s="5" t="s">
        <v>7</v>
      </c>
      <c r="E34" s="12">
        <v>13.5</v>
      </c>
      <c r="F34" s="5">
        <v>17.7</v>
      </c>
      <c r="G34" s="5">
        <v>31.2</v>
      </c>
    </row>
    <row r="35" spans="1:8" ht="14.25">
      <c r="A35" s="11"/>
      <c r="B35" s="18"/>
      <c r="C35" s="18"/>
      <c r="D35" s="19"/>
      <c r="E35" s="20"/>
      <c r="F35" s="20"/>
      <c r="G35" s="20"/>
      <c r="H35" s="31"/>
    </row>
    <row r="36" spans="2:6" ht="12.75">
      <c r="B36" s="21" t="s">
        <v>16</v>
      </c>
      <c r="F36" s="30" t="s">
        <v>17</v>
      </c>
    </row>
    <row r="37" spans="2:7" ht="12.75">
      <c r="B37" s="29" t="s">
        <v>0</v>
      </c>
      <c r="C37" s="29"/>
      <c r="D37" s="29" t="s">
        <v>1</v>
      </c>
      <c r="E37" s="30" t="s">
        <v>2</v>
      </c>
      <c r="F37" s="30" t="s">
        <v>32</v>
      </c>
      <c r="G37" s="30" t="s">
        <v>3</v>
      </c>
    </row>
    <row r="38" spans="1:7" ht="12.75">
      <c r="A38" s="41">
        <v>1</v>
      </c>
      <c r="B38" s="3" t="s">
        <v>86</v>
      </c>
      <c r="C38" s="3" t="s">
        <v>87</v>
      </c>
      <c r="D38" s="5" t="s">
        <v>88</v>
      </c>
      <c r="E38" s="12">
        <v>14.7</v>
      </c>
      <c r="F38" s="5">
        <v>17.65</v>
      </c>
      <c r="G38" s="5">
        <v>32.35</v>
      </c>
    </row>
    <row r="39" spans="1:7" ht="12.75">
      <c r="A39" s="41">
        <v>2</v>
      </c>
      <c r="B39" s="3" t="s">
        <v>21</v>
      </c>
      <c r="C39" s="3" t="s">
        <v>8</v>
      </c>
      <c r="D39" s="5" t="s">
        <v>7</v>
      </c>
      <c r="E39" s="12">
        <v>14.25</v>
      </c>
      <c r="F39" s="5">
        <v>17.65</v>
      </c>
      <c r="G39" s="5">
        <v>31.9</v>
      </c>
    </row>
    <row r="40" spans="1:7" ht="12.75">
      <c r="A40" s="41">
        <v>3</v>
      </c>
      <c r="B40" s="3" t="s">
        <v>91</v>
      </c>
      <c r="C40" s="3" t="s">
        <v>92</v>
      </c>
      <c r="D40" s="5" t="s">
        <v>5</v>
      </c>
      <c r="E40" s="12">
        <v>14</v>
      </c>
      <c r="F40" s="5">
        <v>17.5</v>
      </c>
      <c r="G40" s="5">
        <v>31.5</v>
      </c>
    </row>
    <row r="41" spans="1:7" ht="12.75">
      <c r="A41" s="41">
        <v>4</v>
      </c>
      <c r="B41" s="3" t="s">
        <v>89</v>
      </c>
      <c r="C41" s="3" t="s">
        <v>90</v>
      </c>
      <c r="D41" s="5" t="s">
        <v>5</v>
      </c>
      <c r="E41" s="12">
        <v>14.05</v>
      </c>
      <c r="F41" s="5">
        <v>16.9</v>
      </c>
      <c r="G41" s="5">
        <v>30.95</v>
      </c>
    </row>
    <row r="42" spans="1:7" ht="12.75">
      <c r="A42" s="41">
        <v>5</v>
      </c>
      <c r="B42" s="3" t="s">
        <v>95</v>
      </c>
      <c r="C42" s="3" t="s">
        <v>96</v>
      </c>
      <c r="D42" s="5" t="s">
        <v>5</v>
      </c>
      <c r="E42" s="12">
        <v>13.6</v>
      </c>
      <c r="F42" s="5">
        <v>16.7</v>
      </c>
      <c r="G42" s="5">
        <v>30.3</v>
      </c>
    </row>
    <row r="43" spans="1:7" ht="12.75">
      <c r="A43" s="41">
        <v>6</v>
      </c>
      <c r="B43" s="3" t="s">
        <v>93</v>
      </c>
      <c r="C43" s="3" t="s">
        <v>94</v>
      </c>
      <c r="D43" s="5" t="s">
        <v>5</v>
      </c>
      <c r="E43" s="12">
        <v>12.5</v>
      </c>
      <c r="F43" s="5">
        <v>16.9</v>
      </c>
      <c r="G43" s="5">
        <v>29.4</v>
      </c>
    </row>
    <row r="45" spans="2:6" ht="12.75">
      <c r="B45" s="21" t="s">
        <v>33</v>
      </c>
      <c r="F45" s="34"/>
    </row>
    <row r="46" spans="2:7" ht="12.75">
      <c r="B46" s="32" t="s">
        <v>0</v>
      </c>
      <c r="C46" s="32"/>
      <c r="D46" s="32" t="s">
        <v>1</v>
      </c>
      <c r="E46" s="30" t="s">
        <v>2</v>
      </c>
      <c r="F46" s="30" t="s">
        <v>50</v>
      </c>
      <c r="G46" s="30" t="s">
        <v>3</v>
      </c>
    </row>
    <row r="47" spans="1:7" ht="12.75">
      <c r="A47" s="40">
        <v>1</v>
      </c>
      <c r="B47" s="3" t="s">
        <v>22</v>
      </c>
      <c r="C47" s="3" t="s">
        <v>23</v>
      </c>
      <c r="D47" s="5" t="s">
        <v>4</v>
      </c>
      <c r="E47" s="12">
        <v>14.95</v>
      </c>
      <c r="F47" s="12">
        <v>17.25</v>
      </c>
      <c r="G47" s="12">
        <v>32.2</v>
      </c>
    </row>
    <row r="48" spans="1:7" ht="12.75">
      <c r="A48" s="40">
        <v>2</v>
      </c>
      <c r="B48" s="3" t="s">
        <v>99</v>
      </c>
      <c r="C48" s="3" t="s">
        <v>100</v>
      </c>
      <c r="D48" s="5" t="s">
        <v>88</v>
      </c>
      <c r="E48" s="12">
        <v>13.75</v>
      </c>
      <c r="F48" s="12">
        <v>17.85</v>
      </c>
      <c r="G48" s="12">
        <v>31.6</v>
      </c>
    </row>
    <row r="49" spans="1:7" ht="12.75">
      <c r="A49" s="40">
        <v>3</v>
      </c>
      <c r="B49" s="3" t="s">
        <v>20</v>
      </c>
      <c r="C49" s="3" t="s">
        <v>13</v>
      </c>
      <c r="D49" s="5" t="s">
        <v>4</v>
      </c>
      <c r="E49" s="12">
        <v>15.15</v>
      </c>
      <c r="F49" s="12">
        <v>16.1</v>
      </c>
      <c r="G49" s="12">
        <v>31.25</v>
      </c>
    </row>
    <row r="50" spans="1:7" ht="12.75">
      <c r="A50" s="40">
        <v>4</v>
      </c>
      <c r="B50" s="3" t="s">
        <v>98</v>
      </c>
      <c r="C50" s="3" t="s">
        <v>31</v>
      </c>
      <c r="D50" s="5" t="s">
        <v>5</v>
      </c>
      <c r="E50" s="12">
        <v>14.1</v>
      </c>
      <c r="F50" s="12">
        <v>16.9</v>
      </c>
      <c r="G50" s="12">
        <v>31</v>
      </c>
    </row>
    <row r="51" spans="1:7" ht="12.75">
      <c r="A51" s="40">
        <v>5</v>
      </c>
      <c r="B51" s="3" t="s">
        <v>103</v>
      </c>
      <c r="C51" s="3" t="s">
        <v>100</v>
      </c>
      <c r="D51" s="3" t="s">
        <v>4</v>
      </c>
      <c r="E51" s="12">
        <v>13.8</v>
      </c>
      <c r="F51" s="12">
        <v>16.85</v>
      </c>
      <c r="G51" s="12">
        <v>30.65</v>
      </c>
    </row>
    <row r="52" spans="1:7" ht="12.75">
      <c r="A52" s="40">
        <v>6</v>
      </c>
      <c r="B52" s="3" t="s">
        <v>97</v>
      </c>
      <c r="C52" s="3" t="s">
        <v>44</v>
      </c>
      <c r="D52" s="5" t="s">
        <v>4</v>
      </c>
      <c r="E52" s="12">
        <v>13.6</v>
      </c>
      <c r="F52" s="12">
        <v>16.05</v>
      </c>
      <c r="G52" s="12">
        <v>29.65</v>
      </c>
    </row>
    <row r="53" spans="1:7" ht="12.75">
      <c r="A53" s="40">
        <v>7</v>
      </c>
      <c r="B53" s="3" t="s">
        <v>104</v>
      </c>
      <c r="C53" s="3" t="s">
        <v>105</v>
      </c>
      <c r="D53" s="3" t="s">
        <v>88</v>
      </c>
      <c r="E53" s="12">
        <v>13.5</v>
      </c>
      <c r="F53" s="12">
        <v>15.95</v>
      </c>
      <c r="G53" s="12">
        <v>29.45</v>
      </c>
    </row>
    <row r="54" spans="1:7" ht="12.75">
      <c r="A54" s="40">
        <v>8</v>
      </c>
      <c r="B54" s="3" t="s">
        <v>101</v>
      </c>
      <c r="C54" s="3" t="s">
        <v>102</v>
      </c>
      <c r="D54" s="5" t="s">
        <v>5</v>
      </c>
      <c r="E54" s="12">
        <v>12.05</v>
      </c>
      <c r="F54" s="12">
        <v>14.5</v>
      </c>
      <c r="G54" s="12">
        <v>26.55</v>
      </c>
    </row>
    <row r="55" spans="1:7" ht="12.75">
      <c r="A55" s="1"/>
      <c r="B55" s="2"/>
      <c r="C55" s="2"/>
      <c r="D55" s="2"/>
      <c r="E55" s="16"/>
      <c r="F55" s="16"/>
      <c r="G55" s="16"/>
    </row>
    <row r="56" spans="2:6" ht="12.75">
      <c r="B56" s="21" t="s">
        <v>57</v>
      </c>
      <c r="F56" s="34"/>
    </row>
    <row r="57" spans="2:7" ht="12.75">
      <c r="B57" s="32" t="s">
        <v>0</v>
      </c>
      <c r="C57" s="32"/>
      <c r="D57" s="32" t="s">
        <v>1</v>
      </c>
      <c r="E57" s="30" t="s">
        <v>2</v>
      </c>
      <c r="F57" s="30" t="s">
        <v>58</v>
      </c>
      <c r="G57" s="30" t="s">
        <v>3</v>
      </c>
    </row>
    <row r="58" spans="1:7" ht="12.75">
      <c r="A58" s="41">
        <v>1</v>
      </c>
      <c r="B58" s="3" t="s">
        <v>106</v>
      </c>
      <c r="C58" s="3" t="s">
        <v>107</v>
      </c>
      <c r="D58" s="5" t="s">
        <v>88</v>
      </c>
      <c r="E58" s="12">
        <v>16.25</v>
      </c>
      <c r="F58" s="5">
        <v>15.9</v>
      </c>
      <c r="G58" s="5">
        <v>32.15</v>
      </c>
    </row>
    <row r="59" spans="1:7" ht="12.75">
      <c r="A59" s="41">
        <v>2</v>
      </c>
      <c r="B59" s="3" t="s">
        <v>34</v>
      </c>
      <c r="C59" s="3" t="s">
        <v>35</v>
      </c>
      <c r="D59" s="5" t="s">
        <v>7</v>
      </c>
      <c r="E59" s="12">
        <v>14.5</v>
      </c>
      <c r="F59" s="5">
        <v>16.35</v>
      </c>
      <c r="G59" s="5">
        <v>30.85</v>
      </c>
    </row>
    <row r="60" spans="1:7" ht="12.75">
      <c r="A60" s="41">
        <v>3</v>
      </c>
      <c r="B60" s="3" t="s">
        <v>46</v>
      </c>
      <c r="C60" s="3" t="s">
        <v>47</v>
      </c>
      <c r="D60" s="5" t="s">
        <v>4</v>
      </c>
      <c r="E60" s="12">
        <v>14.8</v>
      </c>
      <c r="F60" s="5">
        <v>15.6</v>
      </c>
      <c r="G60" s="5">
        <v>30.4</v>
      </c>
    </row>
    <row r="61" spans="1:7" ht="12.75">
      <c r="A61" s="41">
        <v>4</v>
      </c>
      <c r="B61" s="3" t="s">
        <v>42</v>
      </c>
      <c r="C61" s="3" t="s">
        <v>14</v>
      </c>
      <c r="D61" s="3" t="s">
        <v>88</v>
      </c>
      <c r="E61" s="12">
        <v>14.65</v>
      </c>
      <c r="F61" s="5">
        <v>15.2</v>
      </c>
      <c r="G61" s="5">
        <v>29.85</v>
      </c>
    </row>
    <row r="62" spans="1:7" ht="12.75">
      <c r="A62" s="41">
        <v>5</v>
      </c>
      <c r="B62" s="3" t="s">
        <v>43</v>
      </c>
      <c r="C62" s="3" t="s">
        <v>6</v>
      </c>
      <c r="D62" s="3" t="s">
        <v>7</v>
      </c>
      <c r="E62" s="12">
        <v>15.05</v>
      </c>
      <c r="F62" s="5">
        <v>14.65</v>
      </c>
      <c r="G62" s="5">
        <v>29.7</v>
      </c>
    </row>
    <row r="63" spans="1:7" ht="12.75">
      <c r="A63" s="41">
        <v>5</v>
      </c>
      <c r="B63" s="3" t="s">
        <v>110</v>
      </c>
      <c r="C63" s="3" t="s">
        <v>45</v>
      </c>
      <c r="D63" s="5" t="s">
        <v>7</v>
      </c>
      <c r="E63" s="12">
        <v>13.8</v>
      </c>
      <c r="F63" s="5">
        <v>15.9</v>
      </c>
      <c r="G63" s="5">
        <v>29.7</v>
      </c>
    </row>
    <row r="64" spans="1:7" ht="12.75">
      <c r="A64" s="41">
        <v>7</v>
      </c>
      <c r="B64" s="3" t="s">
        <v>108</v>
      </c>
      <c r="C64" s="3" t="s">
        <v>109</v>
      </c>
      <c r="D64" s="5" t="s">
        <v>88</v>
      </c>
      <c r="E64" s="12">
        <v>14.05</v>
      </c>
      <c r="F64" s="5">
        <v>15.6</v>
      </c>
      <c r="G64" s="5">
        <v>29.65</v>
      </c>
    </row>
    <row r="65" spans="1:7" ht="12.75">
      <c r="A65" s="41">
        <v>8</v>
      </c>
      <c r="B65" s="3" t="s">
        <v>37</v>
      </c>
      <c r="C65" s="3" t="s">
        <v>38</v>
      </c>
      <c r="D65" s="5" t="s">
        <v>4</v>
      </c>
      <c r="E65" s="12">
        <v>12.6</v>
      </c>
      <c r="F65" s="5">
        <v>14.5</v>
      </c>
      <c r="G65" s="5">
        <v>27.1</v>
      </c>
    </row>
    <row r="66" spans="1:7" ht="12.75">
      <c r="A66" s="1"/>
      <c r="B66" s="2"/>
      <c r="C66" s="2"/>
      <c r="E66" s="16"/>
      <c r="F66" s="16"/>
      <c r="G66" s="16"/>
    </row>
    <row r="67" spans="2:7" ht="12.75">
      <c r="B67" s="26" t="s">
        <v>24</v>
      </c>
      <c r="C67" s="26"/>
      <c r="D67" s="26"/>
      <c r="E67" s="35"/>
      <c r="F67" s="35"/>
      <c r="G67" s="35"/>
    </row>
    <row r="68" spans="2:7" ht="12.75">
      <c r="B68" s="32" t="s">
        <v>0</v>
      </c>
      <c r="C68" s="32"/>
      <c r="D68" s="32" t="s">
        <v>1</v>
      </c>
      <c r="E68" s="33" t="s">
        <v>17</v>
      </c>
      <c r="F68" s="33" t="s">
        <v>32</v>
      </c>
      <c r="G68" s="33" t="s">
        <v>3</v>
      </c>
    </row>
    <row r="69" spans="1:7" ht="12.75">
      <c r="A69" s="41">
        <v>1</v>
      </c>
      <c r="B69" s="3" t="s">
        <v>26</v>
      </c>
      <c r="C69" s="3" t="s">
        <v>27</v>
      </c>
      <c r="D69" s="3" t="s">
        <v>5</v>
      </c>
      <c r="E69" s="12">
        <v>18.2</v>
      </c>
      <c r="F69" s="5">
        <v>20.05</v>
      </c>
      <c r="G69" s="5">
        <v>38.25</v>
      </c>
    </row>
    <row r="70" spans="1:7" ht="12.75">
      <c r="A70" s="41">
        <v>2</v>
      </c>
      <c r="B70" s="3" t="s">
        <v>111</v>
      </c>
      <c r="C70" s="3" t="s">
        <v>9</v>
      </c>
      <c r="D70" s="3" t="s">
        <v>5</v>
      </c>
      <c r="E70" s="12">
        <v>18.2</v>
      </c>
      <c r="F70" s="5">
        <v>19.65</v>
      </c>
      <c r="G70" s="5">
        <v>37.85</v>
      </c>
    </row>
    <row r="71" spans="1:7" ht="12.75">
      <c r="A71" s="41">
        <v>3</v>
      </c>
      <c r="B71" s="3" t="s">
        <v>113</v>
      </c>
      <c r="C71" s="3" t="s">
        <v>114</v>
      </c>
      <c r="D71" s="3" t="s">
        <v>5</v>
      </c>
      <c r="E71" s="12">
        <v>17.75</v>
      </c>
      <c r="F71" s="5">
        <v>19.05</v>
      </c>
      <c r="G71" s="5">
        <v>36.8</v>
      </c>
    </row>
    <row r="72" spans="1:7" ht="12.75">
      <c r="A72" s="41">
        <v>4</v>
      </c>
      <c r="B72" s="3" t="s">
        <v>112</v>
      </c>
      <c r="C72" s="3" t="s">
        <v>56</v>
      </c>
      <c r="D72" s="3" t="s">
        <v>5</v>
      </c>
      <c r="E72" s="12">
        <v>16.8</v>
      </c>
      <c r="F72" s="5">
        <v>16.55</v>
      </c>
      <c r="G72" s="5">
        <v>33.35</v>
      </c>
    </row>
    <row r="73" spans="1:7" ht="12.75">
      <c r="A73" s="41">
        <v>5</v>
      </c>
      <c r="B73" s="3" t="s">
        <v>115</v>
      </c>
      <c r="C73" s="3" t="s">
        <v>29</v>
      </c>
      <c r="D73" s="3" t="s">
        <v>5</v>
      </c>
      <c r="E73" s="12">
        <v>16.75</v>
      </c>
      <c r="F73" s="5">
        <v>16.05</v>
      </c>
      <c r="G73" s="5">
        <v>32.8</v>
      </c>
    </row>
    <row r="74" ht="12.75">
      <c r="B74" s="26"/>
    </row>
    <row r="75" spans="2:6" ht="12.75">
      <c r="B75" s="26" t="s">
        <v>51</v>
      </c>
      <c r="F75" s="30" t="s">
        <v>17</v>
      </c>
    </row>
    <row r="76" spans="2:7" ht="12.75">
      <c r="B76" s="32" t="s">
        <v>0</v>
      </c>
      <c r="C76" s="32"/>
      <c r="D76" s="32" t="s">
        <v>1</v>
      </c>
      <c r="E76" s="33" t="s">
        <v>50</v>
      </c>
      <c r="F76" s="33" t="s">
        <v>32</v>
      </c>
      <c r="G76" s="33" t="s">
        <v>3</v>
      </c>
    </row>
    <row r="77" spans="1:7" ht="12.75">
      <c r="A77" s="41">
        <v>1</v>
      </c>
      <c r="B77" s="3" t="s">
        <v>116</v>
      </c>
      <c r="C77" s="3" t="s">
        <v>117</v>
      </c>
      <c r="D77" s="3" t="s">
        <v>5</v>
      </c>
      <c r="E77" s="12">
        <v>20</v>
      </c>
      <c r="F77" s="5">
        <v>16.85</v>
      </c>
      <c r="G77" s="5">
        <v>36.85</v>
      </c>
    </row>
    <row r="78" spans="1:7" ht="12.75">
      <c r="A78" s="41">
        <v>2</v>
      </c>
      <c r="B78" s="3" t="s">
        <v>28</v>
      </c>
      <c r="C78" s="3" t="s">
        <v>29</v>
      </c>
      <c r="D78" s="3" t="s">
        <v>7</v>
      </c>
      <c r="E78" s="12">
        <v>20.4</v>
      </c>
      <c r="F78" s="5">
        <v>15.9</v>
      </c>
      <c r="G78" s="5">
        <v>36.3</v>
      </c>
    </row>
    <row r="79" spans="1:7" ht="12.75">
      <c r="A79" s="41">
        <v>3</v>
      </c>
      <c r="B79" s="3" t="s">
        <v>118</v>
      </c>
      <c r="C79" s="3" t="s">
        <v>25</v>
      </c>
      <c r="D79" s="3" t="s">
        <v>7</v>
      </c>
      <c r="E79" s="12">
        <v>19.6</v>
      </c>
      <c r="F79" s="5">
        <v>16.15</v>
      </c>
      <c r="G79" s="5">
        <v>35.75</v>
      </c>
    </row>
    <row r="80" spans="1:7" ht="12.75">
      <c r="A80" s="41">
        <v>4</v>
      </c>
      <c r="B80" s="3" t="s">
        <v>30</v>
      </c>
      <c r="C80" s="3" t="s">
        <v>10</v>
      </c>
      <c r="D80" s="3" t="s">
        <v>5</v>
      </c>
      <c r="E80" s="12">
        <v>18.2</v>
      </c>
      <c r="F80" s="5">
        <v>14.2</v>
      </c>
      <c r="G80" s="5">
        <v>32.4</v>
      </c>
    </row>
    <row r="81" spans="1:7" ht="12.75">
      <c r="A81" s="41">
        <v>5</v>
      </c>
      <c r="B81" s="3" t="s">
        <v>119</v>
      </c>
      <c r="C81" s="3" t="s">
        <v>120</v>
      </c>
      <c r="D81" s="3" t="s">
        <v>7</v>
      </c>
      <c r="E81" s="12">
        <v>17.65</v>
      </c>
      <c r="F81" s="5">
        <v>12.9</v>
      </c>
      <c r="G81" s="5">
        <v>30.55</v>
      </c>
    </row>
    <row r="82" spans="1:7" ht="12.75">
      <c r="A82" s="41">
        <v>5</v>
      </c>
      <c r="B82" s="3" t="s">
        <v>19</v>
      </c>
      <c r="C82" s="3" t="s">
        <v>11</v>
      </c>
      <c r="D82" s="3" t="s">
        <v>7</v>
      </c>
      <c r="E82" s="12">
        <v>17.2</v>
      </c>
      <c r="F82" s="5">
        <v>13.35</v>
      </c>
      <c r="G82" s="5">
        <v>30.55</v>
      </c>
    </row>
    <row r="83" spans="1:7" ht="12.75">
      <c r="A83" s="41">
        <v>7</v>
      </c>
      <c r="B83" s="3" t="s">
        <v>121</v>
      </c>
      <c r="C83" s="3" t="s">
        <v>122</v>
      </c>
      <c r="D83" s="3" t="s">
        <v>5</v>
      </c>
      <c r="E83" s="12">
        <v>16.3</v>
      </c>
      <c r="F83" s="5">
        <v>12.9</v>
      </c>
      <c r="G83" s="5">
        <v>29.2</v>
      </c>
    </row>
    <row r="84" spans="1:7" ht="12.75">
      <c r="A84" s="41">
        <v>8</v>
      </c>
      <c r="B84" s="3" t="s">
        <v>123</v>
      </c>
      <c r="C84" s="3" t="s">
        <v>124</v>
      </c>
      <c r="D84" s="3" t="s">
        <v>5</v>
      </c>
      <c r="E84" s="12">
        <v>15.55</v>
      </c>
      <c r="F84" s="5">
        <v>11.1</v>
      </c>
      <c r="G84" s="5">
        <v>26.65</v>
      </c>
    </row>
    <row r="86" spans="2:6" ht="12.75">
      <c r="B86" s="26" t="s">
        <v>59</v>
      </c>
      <c r="F86" s="30" t="s">
        <v>50</v>
      </c>
    </row>
    <row r="87" spans="2:7" ht="12.75">
      <c r="B87" s="32" t="s">
        <v>0</v>
      </c>
      <c r="C87" s="32"/>
      <c r="D87" s="32" t="s">
        <v>1</v>
      </c>
      <c r="E87" s="33" t="s">
        <v>58</v>
      </c>
      <c r="F87" s="33" t="s">
        <v>32</v>
      </c>
      <c r="G87" s="33" t="s">
        <v>3</v>
      </c>
    </row>
    <row r="88" spans="1:7" ht="12.75">
      <c r="A88" s="41">
        <v>1</v>
      </c>
      <c r="B88" s="3" t="s">
        <v>125</v>
      </c>
      <c r="C88" s="3" t="s">
        <v>10</v>
      </c>
      <c r="D88" s="3" t="s">
        <v>5</v>
      </c>
      <c r="E88" s="5">
        <v>17.4</v>
      </c>
      <c r="F88" s="5">
        <v>19.25</v>
      </c>
      <c r="G88" s="5">
        <v>36.65</v>
      </c>
    </row>
    <row r="89" spans="1:7" ht="12.75">
      <c r="A89" s="41">
        <v>2</v>
      </c>
      <c r="B89" s="3" t="s">
        <v>48</v>
      </c>
      <c r="C89" s="3" t="s">
        <v>49</v>
      </c>
      <c r="D89" s="3" t="s">
        <v>7</v>
      </c>
      <c r="E89" s="5">
        <v>18.4</v>
      </c>
      <c r="F89" s="5">
        <v>15.6</v>
      </c>
      <c r="G89" s="5">
        <v>34</v>
      </c>
    </row>
    <row r="90" spans="1:7" ht="12.75">
      <c r="A90" s="41">
        <v>3</v>
      </c>
      <c r="B90" s="3" t="s">
        <v>127</v>
      </c>
      <c r="C90" s="3" t="s">
        <v>54</v>
      </c>
      <c r="D90" s="3" t="s">
        <v>5</v>
      </c>
      <c r="E90" s="5">
        <v>18</v>
      </c>
      <c r="F90" s="5">
        <v>15.4</v>
      </c>
      <c r="G90" s="5">
        <v>33.4</v>
      </c>
    </row>
    <row r="91" spans="1:7" ht="12.75">
      <c r="A91" s="41">
        <v>4</v>
      </c>
      <c r="B91" s="3" t="s">
        <v>39</v>
      </c>
      <c r="C91" s="3" t="s">
        <v>40</v>
      </c>
      <c r="D91" s="3" t="s">
        <v>5</v>
      </c>
      <c r="E91" s="5">
        <v>17.75</v>
      </c>
      <c r="F91" s="5">
        <v>14.25</v>
      </c>
      <c r="G91" s="5">
        <v>32</v>
      </c>
    </row>
    <row r="92" spans="1:7" ht="12.75">
      <c r="A92" s="41">
        <v>4</v>
      </c>
      <c r="B92" s="3" t="s">
        <v>52</v>
      </c>
      <c r="C92" s="3" t="s">
        <v>126</v>
      </c>
      <c r="D92" s="3" t="s">
        <v>5</v>
      </c>
      <c r="E92" s="5">
        <v>16.5</v>
      </c>
      <c r="F92" s="5">
        <v>15.5</v>
      </c>
      <c r="G92" s="5">
        <v>32</v>
      </c>
    </row>
    <row r="93" spans="1:7" ht="12.75">
      <c r="A93" s="41">
        <v>6</v>
      </c>
      <c r="B93" s="3" t="s">
        <v>55</v>
      </c>
      <c r="C93" s="3" t="s">
        <v>56</v>
      </c>
      <c r="D93" s="3" t="s">
        <v>5</v>
      </c>
      <c r="E93" s="5">
        <v>16.15</v>
      </c>
      <c r="F93" s="5">
        <v>14</v>
      </c>
      <c r="G93" s="5">
        <v>30.15</v>
      </c>
    </row>
    <row r="94" spans="1:7" ht="12.75">
      <c r="A94" s="41">
        <v>7</v>
      </c>
      <c r="B94" s="3" t="s">
        <v>15</v>
      </c>
      <c r="C94" s="3" t="s">
        <v>41</v>
      </c>
      <c r="D94" s="3" t="s">
        <v>7</v>
      </c>
      <c r="E94" s="5">
        <v>16.9</v>
      </c>
      <c r="F94" s="5">
        <v>12.2</v>
      </c>
      <c r="G94" s="5">
        <v>29.1</v>
      </c>
    </row>
    <row r="95" spans="1:7" ht="12.75">
      <c r="A95" s="41">
        <v>8</v>
      </c>
      <c r="B95" s="3" t="s">
        <v>128</v>
      </c>
      <c r="C95" s="3" t="s">
        <v>129</v>
      </c>
      <c r="D95" s="3" t="s">
        <v>5</v>
      </c>
      <c r="E95" s="5">
        <v>14.6</v>
      </c>
      <c r="F95" s="5">
        <v>13.1</v>
      </c>
      <c r="G95" s="5">
        <v>27.7</v>
      </c>
    </row>
  </sheetData>
  <printOptions/>
  <pageMargins left="0.75" right="0.26" top="0.13" bottom="0.5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turngau</dc:creator>
  <cp:keywords/>
  <dc:description/>
  <cp:lastModifiedBy>Romy</cp:lastModifiedBy>
  <cp:lastPrinted>2024-05-09T17:04:47Z</cp:lastPrinted>
  <dcterms:created xsi:type="dcterms:W3CDTF">2022-02-05T18:34:24Z</dcterms:created>
  <dcterms:modified xsi:type="dcterms:W3CDTF">2024-05-09T17:27:37Z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